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bookViews>
  <sheets>
    <sheet name="Sheet1 (2)" sheetId="2" r:id="rId1"/>
  </sheets>
  <definedNames>
    <definedName name="_xlnm._FilterDatabase" localSheetId="0" hidden="1">'Sheet1 (2)'!$A$2:$F$64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<sst xmlns="http://schemas.openxmlformats.org/spreadsheetml/2006/main" count="317" uniqueCount="196">
  <si>
    <t>深圳市名称、经营范围中不规范使用“融资租赁”字样的企业名单</t>
  </si>
  <si>
    <t>序号</t>
  </si>
  <si>
    <t>企业名称</t>
  </si>
  <si>
    <t>统一信用代码</t>
  </si>
  <si>
    <t>所在区</t>
  </si>
  <si>
    <t>经营范围</t>
  </si>
  <si>
    <t>整改意见</t>
  </si>
  <si>
    <t>盛融租赁（深圳）有限公司</t>
  </si>
  <si>
    <t>91440300MA5DBR9P30</t>
  </si>
  <si>
    <t>宝安</t>
  </si>
  <si>
    <t>租赁服务（不含许可类租赁服务）；船舶租赁；游艇租赁；住房租赁；土地使用权租赁；机械设备租赁；农业机械租赁；蓄电池租赁；仓储设备租赁服务；非居住房地产租赁；运输设备租赁服务；集装箱租赁服务；光伏发电设备租赁；充电控制设备租赁；小微型客车租赁经营服务；计算机及通讯设备租赁；办公设备租赁服务；建筑工程机械与设备租赁；城市绿化管理；第二类医疗器械租赁；柜台、摊位出租；第一类医疗器械租赁；特种设备出租；物业管理；停车场服务；农业机械服务；农业机械销售；资产评估；融资咨询服务；破产清算服务；接受金融机构委托从事信息技术和流程外包服务（不含金融信息服务）；接受金融机构委托对信贷逾期户及信用卡透支户进行提醒通知服务（不含金融信息服务）。（除依法须经批准的项目外，凭营业执照依法自主开展经营活动）^第三类医疗器械租赁；融资租赁业务。（依法须经批准的项目，经相关部门批准后方可开展经营活动，具体经营项目以相关部门批准文件或许可证件为准）</t>
  </si>
  <si>
    <t>去除经营范围中含有的“融资租赁”字样</t>
  </si>
  <si>
    <t>深圳市和顺祥酒店管理有限公司</t>
  </si>
  <si>
    <t>914403003058567239</t>
  </si>
  <si>
    <t>皮具、箱包、鞋帽、衣服及日用品的销售；国内贸易（不含专营、专卖、专控商品）；经营进出口业务（不含限制项目）。酒店管理；住房租赁；办公设备租赁服务。（除依法须经批准的项目外，凭营业执照依法自主开展经营活动）^住宿服务；餐饮服务；物业管理；融资租赁业务。（依法须经批准的项目，经相关部门批准后方可开展经营活动，具体经营项目以相关部门批准文件或许可证件为准）</t>
  </si>
  <si>
    <t>深圳睿诚商务咨询有限公司</t>
  </si>
  <si>
    <t>914403003601112147</t>
  </si>
  <si>
    <t>投资咨询（不含限制项目）；经营进出口业务（法律、行政法规、国务院决定禁止的项目除外，限制的项目须取得许可后方可经营）。社会经济咨询服务；企业管理；企业管理咨询；以自有资金从事投资活动。（除依法须经批准的项目外，凭营业执照依法自主开展经营活动）^融资租赁业务；租赁业务；向国内外购买租赁资产；租赁财产的残值处理及维修；租赁交易咨询和担保；兼营与主营业务相关的商业保理业务（非银行融资类）。（依法须经批准的项目，经相关部门批准后方可开展经营活动，具体经营项目以相关部门批准文件或许可证件为准）</t>
  </si>
  <si>
    <t>深圳市恒耀达通信有限公司</t>
  </si>
  <si>
    <t>91440300MA5EWW908K</t>
  </si>
  <si>
    <t>通讯产品、电子产品的研发和销售；国内贸易；货物及技术进出口。通讯设备销售；通信传输设备专业修理；通信交换设备专业修理。（除依法须经批准的项目外，凭营业执照依法自主开展经营活动）^建设工程施工；建设工程设计；融资租赁业务。（依法须经批准的项目，经相关部门批准后方可开展经营活动，具体经营项目以相关部门批准文件或许可证件为准）</t>
  </si>
  <si>
    <t>银鑫（深圳）租赁有限公司</t>
  </si>
  <si>
    <t>91440300MA5H8AHD76</t>
  </si>
  <si>
    <t>租赁服务（不含许可类租赁服务）；船舶租赁；游艇租赁；住房租赁；土地使用权租赁；机械设备租赁；农业机械租赁；蓄电池租赁；仓储设备租赁服务；非居住房地产租赁；运输设备租赁服务；集装箱租赁服务；光伏发电设备租赁；充电控制设备租赁；小微型客车租赁经营服务；计算机及通讯设备租赁；办公设备租赁服务；建筑工程机械与设备租赁；城市绿化管理；第二类医疗器械租赁；柜台、摊位出租；第一类医疗器械租赁；特种设备出租；物业管理；停车场服务；农业机械服务；资产评估；融资咨询服务；破产清算服务；接受金融机构委托从事信息技术和流程外包服务（不含金融信息服务）；接受金融机构委托对信贷逾期户及信用卡透支户进行提醒通知服务（不含金融信息服务）。（除依法须经批准的项目外，凭营业执照依法自主开展经营活动）^第三类医疗器械租赁；融资租赁业务。（依法须经批准的项目，经相关部门批准后方可开展经营活动，具体经营项目以相关部门批准文件或许可证件为准）</t>
  </si>
  <si>
    <t>深圳市羽翼添科技有限公司</t>
  </si>
  <si>
    <t>91440300MA5HXKUFXQ</t>
  </si>
  <si>
    <t>金属材料销售；水泥制品销售；建筑材料销售；家用电器销售；家用电器零配件销售；涂料销售（不含危险化学品）；互联网销售（除销售需要许可的商品）；化工产品销售（不含许可类化工产品）；建筑工程用机械销售；机械设备销售；电子产品销售；五金产品零售；办公用品销售；电线、电缆经营；信息咨询服务（不含许可类信息咨询服务）；信息技术咨询服务；企业形象策划；园林绿化工程施工；广告设计、代理；平面设计；个人商务服务；通讯设备销售；广告制作；电子元器件批发；电子元器件零售；电子元器件与机电组件设备销售；以自有资金从事投资活动；家政服务；接受金融机构委托对信贷逾期户及信用卡透支户进行提醒通知服务（不含金融信息服务）。租赁服务（不含许可类租赁服务）。（除依法须经批准的项目外，凭营业执照依法自主开展经营活动）^工程造价咨询业务；技术进出口；货物进出口；物业管理。融资租赁业务。（依法须经批准的项目，经相关部门批准后方可开展经营活动，具体经营项目以相关部门批准文件或许可证件为准）</t>
  </si>
  <si>
    <t>深圳福元德租赁有限公司</t>
  </si>
  <si>
    <t>914403007178828059</t>
  </si>
  <si>
    <t>福田</t>
  </si>
  <si>
    <t>经营国内外各种先进适用的机械、设备、交通工具（不含进口载人汽车）、电器、仪器、仪表（以上包括单机及技术成套设备）等动产、不动产的租赁、融资租赁业务；根据租赁人的委托、按照已签订的租赁合同，直接从国内外购买经营租赁业务所需的技术和货物；租赁物件残值的销售处理业务；对租赁业务实行担保及咨询。^</t>
  </si>
  <si>
    <t>华中国际租赁有限公司</t>
  </si>
  <si>
    <t>914403006164171380</t>
  </si>
  <si>
    <t>融资租赁业务；租赁业务；向国内外购买租赁资产；租赁资产的残值处理及维修；租赁交易咨询和担保；经审批部门批准的其他业务。^</t>
  </si>
  <si>
    <t>泓浩租赁（深圳）有限公司</t>
  </si>
  <si>
    <t>91440300MA5DDPET3G</t>
  </si>
  <si>
    <t>杜邦中国集团有限公司</t>
  </si>
  <si>
    <t>91440300618880855T</t>
  </si>
  <si>
    <t>（一）投资设立独资、合资、合作经营企业，生产化学及特种产品、石油及煤炭化工产品、兽药产品；通过所投资企业生产化学及特种产品、石油及煤炭化工产品、农化产品、农作物种子、纺织、营养和健康产品、医疗设备、电子和通讯产品、安全和防护产品、兽药产品（杜邦产品）；（二）经杜邦所投资企业（杜邦企业）书面委托，向杜邦企业提供下列服务：(1)协助或代理从国内外采购机器设备、办公设备和生产所需的原材料、元器件、零部件；(2)在外汇管理部门的同意和监督下，在杜邦企业之间平衡外汇；(3)协助招聘人员并提供所需的培训、市场开发及咨询；(4)协助寻求贷款及提供担保；(5) 经批准，向杜邦企业提供财务支持；（三）从事农化产品、纺织、营养和健康产品、电子和通讯产品、安全和防护产品、兽药产品及机器设备及其零配件、及其相关原材料的批发、佣金代理、进出口（不含国营贸易管理商品，涉及配额、许可证管理及其它专项规定管理的商品按国家有关规定办理）；（四）经外汇管理机关批准，行使财务中心或者资金管理中心职能，对境内外关联公司的外汇资金进行集中管理，在境内银行开立离岸账户集中管理境外关联公司外汇资金和境内关联公司经外汇管理机关批准用于境外放款的外汇资金；（五）向杜邦企业提供运输、仓储、物流配送等综合服务；（六）为杜邦企业的产品的国内经销商、代理商以及与投资性公司、其母公司签有技术转让协议的国内公司、企业提供相关的技术培训；（七）设立科研开发中心或部门，从事新产品及高新技术的研究开发，转让其研究开发结果，并提供相应的技术服务；（八）在国内购买不涉及出口配额、出口许可证管理的商品出口；（九）在杜邦企业投产前或新产品投产前，经批准，从其关联公司进口与所该企业生产产品相同或相似的非进口配额管理的产品在国内试销；（十）在国内销售（不含零售）本公司进口的投资者及其关联公司产品；（十一）经营性租赁和融资租赁业务；（十二）承接境内外企业的服务外包业务；（十三）委托境内其他企业生产/加工产品并在国内外销售；（十四）为其投资者提供咨询服务，为其关联公司提供与其投资有关的市场信息、投资政策等咨询服务。
（在特别管理措施范围内投资需经审批）^</t>
  </si>
  <si>
    <t>新禾（深圳）企业管理有限公司</t>
  </si>
  <si>
    <t>91440300MA5G5YM51Q</t>
  </si>
  <si>
    <t>企业管理咨询；信息咨询；代理记账；企业登记代理；网络技术的开发；企业形象策划；平面设计；国内贸易；汽车、游艇的租赁；汽车代驾；贸易经纪代理；经济信息咨询；商标代理；知识产权代理；接受合法委托代理车管业务。住房租赁；机械设备租赁；农业机械租赁；建筑工程机械与设备租赁；运输设备租赁服务；集装箱租赁服务；租赁服务（不含许可类租赁服务）；蓄电池租赁；柜台、摊位出租；接受金融机构委托从事信息技术和流程外包服务（不含金融信息服务）；接受金融机构委托对信贷逾期户及信用卡透支户进行提醒通知服务（不含金融信息服务）。（除依法须经批准的项目外，凭营业执照依法自主开展经营活动）^从事机动车驾驶员培训业务；汽车维修服务；陪驾服务；经营性互联网信息服务业务；演出经纪业务；广播电视节目制作；增值电信业务。融资租赁业务；船舶租赁；小微型客车租赁经营服务；游艇租赁。（依法须经批准的项目，经相关部门批准后方可开展经营活动，具体经营项目以相关部门批准文件或许可证件为准）</t>
  </si>
  <si>
    <t>深圳市鑫飞宏科技有限公司</t>
  </si>
  <si>
    <t>91440300MA5GLFEB5B</t>
  </si>
  <si>
    <t>第一类医疗器械销售；健康咨询服务（不含诊疗服务）；第一类医疗器械租赁；租赁服务（不含许可类租赁服务）；信息技术咨询服务；社会经济咨询服务；专用设备修理；信息咨询服务（不含许可类信息咨询服务）；医学研究和试验发展；技术服务、技术开发、技术咨询、技术交流、技术转让、技术推广；会议及展览服务；国内贸易代理；电子元器件零售；电子专用设备销售；电子产品销售；机械设备销售；机械设备租赁。（除依法须经批准的项目外，凭营业执照依法自主开展经营活动）^第二类医疗器械销售；第三类医疗器械租赁；第二类医疗器械租赁；互联网信息服务；融资租赁业务；技术进出口；货物进出口；第三类医疗器械经营；医疗服务。（依法须经批准的项目，经相关部门批准后方可开展经营活动，具体经营项目以相关部门批准文件或许可证件为准）</t>
  </si>
  <si>
    <t>中泰嘉鑫（深圳）控股集团有限公司</t>
  </si>
  <si>
    <t>91440300MA5GLWPE6J</t>
  </si>
  <si>
    <t>征集、利用企业信用信息，开展企业信用评估与咨询；信用风险管理软件、大数据处理的技术开发；征信申诉信息咨询；互联网网络技术、信息技术的技术开发、技术咨询；软件的技术开发、技术服务、销售；经营电子商务；接受银行委托对信贷逾期户及信用卡透支户进行通知服务（不含金融业务，凭银行委托协议开展服务）；市场营销策划；商业信息咨询；接受合法委托代办不良征信异议申诉；招商项目规划设计、咨询；文化交流活动策划；企业管理咨询；创业投资业务；教育咨询（不含限制项目）、法律咨询（不得以律师名义从事法律服务业务；不得以牟取经济利益从事诉讼和辩护业务）、投资咨询、财务信息咨询；再生资源的收购、储存、分拣、打包、销售；从事广告业务；在合法取得使用权的土地上从事房地产开发经营；房地产经纪；房地产信息咨询；汽车租赁；国内贸易；货物及技术进出口；接受合法委托依法从事清算事务。自有房地产经营活动；以自有资金从事投资活动；破产清算服务；接受金融机构委托从事信息技术和流程外包服务（不含金融信息服务）；票据信息咨询服务；融资咨询服务；知识产权服务（专利代理服务除外）；非融资担保服务；劳务服务（不含劳务派遣）；寄卖服务；汽车拖车、求援、清障服务；软件开发；云计算装备技术服务；5G通信技术服务；停车场服务；碳减排、碳转化、碳捕捉、碳封存技术研发；环保咨询服务；第二类医疗器械零售；区块链技术相关软件和服务；信息技术咨询服务；量子计算技术服务；计量技术服务；技术服务、技术开发、技术咨询、技术交流、技术转让、技术推广；教育咨询服务（不含涉许可审批的教育培训活动）；商务信息咨询（不含投资类咨询）；信息咨询服务（不含许可类信息咨询服务）；社会经济咨询服务；税务服务。农业机械租赁；机械设备租赁；住房租赁；建筑工程机械与设备租赁。（除依法须经批准的项目外，凭营业执照依法自主开展经营活动）^保险兼业代理；第二类增值电信业务中的呼叫中心业务；网上从事拍卖服务。物业管理；第二类医疗器械销售；第二类医疗器械租赁；互联网直播技术服务；第一类增值电信业务；小微型客车租赁经营服务；人力资源服务（不含职业中介活动、劳务派遣服务）；房地产评估；房地产经纪；房地产咨询；房地产开发经营；拍卖业务。融资租赁业务；船舶租赁。（依法须经批准的项目，经相关部门批准后方可开展经营活动，具体经营项目以相关部门批准文件或许可证件为准）</t>
  </si>
  <si>
    <t>中科融鑫（广东）控股集团有限公司</t>
  </si>
  <si>
    <t>91440300MA5HP9NX96</t>
  </si>
  <si>
    <t>以自有资金从事投资活动；住房租赁；信息技术咨询服务；网络技术服务；技术服务、技术开发、技术咨询、技术交流、技术转让、技术推广；融资咨询服务；票据信息咨询服务；知识产权服务（专利代理服务除外）；财务咨询；信息咨询服务（不含许可类信息咨询服务）；教育咨询服务（不含涉许可审批的教育培训活动）；健康咨询服务（不含诊疗服务）；停车场服务；劳务服务（不含劳务派遣）；非融资担保服务；法律咨询（不含依法须律师事务所执业许可的业务）；环保咨询服务。接受金融机构委托从事信息技术和流程外包服务（不含金融信息服务）；接受金融机构委托对信贷逾期户及信用卡透支户进行提醒通知服务（不含金融信息服务）；机械设备租赁；农业机械租赁；建筑工程机械与设备租赁；租赁服务（不含许可类租赁服务）；蓄电池租赁；运输设备租赁服务；集装箱租赁服务；石油制品制造（不含危险化学品）；石油制品销售（不含危险化学品）；成品油批发（不含危险化学品）；润滑油加工、制造（不含危险化学品）。（除依法须经批准的项目外，凭营业执照依法自主开展经营活动）^物业管理；船舶租赁；小微型客车租赁经营服务；呼叫中心；房地产咨询；人力资源服务（不含职业中介活动、劳务派遣服务）；司法鉴定服务。融资租赁业务；游艇租赁；成品油批发；成品油零售；成品油零售（不含危险化学品）。（依法须经批准的项目，经相关部门批准后方可开展经营活动，具体经营项目以相关部门批准文件或许可证件为准）</t>
  </si>
  <si>
    <t>深圳天昊租赁有限公司</t>
  </si>
  <si>
    <t>91440300MA5HNPG66G</t>
  </si>
  <si>
    <t>租赁服务（不含许可类租赁服务）；机械设备租赁；柜台、摊位出租；汽车零部件及配件制造；新能源汽车换电设施销售；汽车零配件批发；汽车零部件研发；洗车服务；新能源汽车电附件销售；新能源汽车生产测试设备销售；汽车零配件零售；汽车装饰用品销售；技术服务、技术开发、技术咨询、技术交流、技术转让、技术推广。（除依法须经批准的项目外，凭营业执照依法自主开展经营活动）^融资租赁业务；新能源汽车整车销售；汽车销售；机动车修理和维护。（依法须经批准的项目，经相关部门批准后方可开展经营活动，具体经营项目以相关部门批准文件或许可证件为准）</t>
  </si>
  <si>
    <t>中科智创（深圳）汽车服务有限公司</t>
  </si>
  <si>
    <t>91440300MA5HUED06Y</t>
  </si>
  <si>
    <t>租赁服务（不含许可类租赁服务）；机械设备租赁。（除依法须经批准的项目外，凭营业执照依法自主开展经营活动）^融资租赁业务。（依法须经批准的项目，经相关部门批准后方可开展经营活动，具体经营项目以相关部门批准文件或许可证件为准）</t>
  </si>
  <si>
    <t>中科经汇（深圳）汽车服务有限公司</t>
  </si>
  <si>
    <t>91440300MA5HUH861Y</t>
  </si>
  <si>
    <t>深圳信融租赁有限公司</t>
  </si>
  <si>
    <t>91440300MACQC3HR56</t>
  </si>
  <si>
    <t>租赁服务（不含许可类租赁服务）；机械设备租赁；柜台、摊位出租；汽车零部件及配件制造；新能源汽车换电设施销售；汽车零配件批发；汽车零配件零售；洗车服务；新能源汽车电附件销售；新能源汽车生产测试设备销售；汽车装饰用品销售；技术服务、技术开发、技术咨询、技术交流、技术转让、技术推广。（除依法须经批准的项目外，凭营业执照依法自主开展经营活动）^小微型客车租赁经营服务；融资租赁业务；新能源汽车整车销售；汽车销售；机动车修理和维护。（依法须经批准的项目，经相关部门批准后方可开展经营活动，具体经营项目以相关部门批准文件或许可证件为准）</t>
  </si>
  <si>
    <t>华尊汇融（广东）投资集团有限公司</t>
  </si>
  <si>
    <t>91440300MACPKH7790</t>
  </si>
  <si>
    <t>接受金融机构委托从事信息技术和流程外包服务（不含金融信息服务）；细胞技术研发和应用；数字技术服务；5G通信技术服务；接受金融机构委托对信贷逾期户及信用卡透支户进行提醒通知服务（不含金融信息服务）；信息咨询服务（不含许可类信息咨询服务）；法律咨询（不含依法须律师事务所执业许可的业务）；财务咨询；教育咨询服务（不含涉许可审批的教育培训活动）；社会经济咨询服务；健康咨询服务（不含诊疗服务）；信息技术咨询服务；融资咨询服务；票据信息咨询服务；技术服务、技术开发、技术咨询、技术交流、技术转让、技术推广；云计算装备技术服务；量子计算技术服务；破产清算服务；价格鉴证评估；创业投资（限投资未上市企业）；停车场服务；石油制品制造（不含危险化学品）；石油制品销售（不含危险化学品）；成品油批发（不含危险化学品）；机械设备租赁；农业机械租赁；租赁服务（不含许可类租赁服务）；运输设备租赁服务。（除依法须经批准的项目外，凭营业执照依法自主开展经营活动）^呼叫中心；人力资源服务（不含职业中介活动、劳务派遣服务）；原油批发；成品油批发；汽车销售；小微型客车租赁经营服务；游艇租赁；第三类医疗器械租赁。融资租赁业务。（依法须经批准的项目，经相关部门批准后方可开展经营活动，具体经营项目以相关部门批准文件或许可证件为准）</t>
  </si>
  <si>
    <t>长盈润汽车租赁（深圳）有限公司</t>
  </si>
  <si>
    <t>91440300MA5HXTHN7M</t>
  </si>
  <si>
    <t>租赁服务（不含许可类租赁服务）；机械设备租赁；柜台、摊位出租；汽车零部件及配件制造；新能源汽车换电设施销售；汽车零配件批发；汽车零部件研发；洗车服务；新能源汽车电附件销售；新能源汽车生产测试设备销售；汽车零配件零售；汽车装饰用品销售；技术服务、技术开发、技术咨询、技术交流、技术转让、技术推广。（除依法须经批准的项目外，凭营业执照依法自主开展经营活动）^融资租赁业务；小微型客车租赁经营服务；新能源汽车整车销售；汽车销售；机动车修理和维护。（依法须经批准的项目，经相关部门批准后方可开展经营活动，具体经营项目以相关部门批准文件或许可证件为准）</t>
  </si>
  <si>
    <t>粤顺汽车租赁（深圳）有限公司</t>
  </si>
  <si>
    <t>91440300MACKERWA2D</t>
  </si>
  <si>
    <t>深圳市施棪咨询有限公司</t>
  </si>
  <si>
    <t>91440300MACKNBEX17</t>
  </si>
  <si>
    <t>信息技术咨询服务；信息咨询服务（不含许可类信息咨询服务）；社会经济咨询服务；健康咨询服务（不含诊疗服务）；企业管理咨询；旅游开发项目策划咨询；咨询策划服务；房屋拆迁服务；市场营销策划；企业形象策划；品牌管理；教育咨询服务（不含涉许可审批的教育培训活动）。（除依法须经批准的项目外，凭营业执照依法自主开展经营活动）^房地产咨询；房地产评估；融资租赁业务。（依法须经批准的项目，经相关部门批准后方可开展经营活动，具体经营项目以相关部门批准文件或许可证件为准）</t>
  </si>
  <si>
    <t>深圳市好融租租赁有限公司</t>
  </si>
  <si>
    <t>91440300MA5HXPDX21</t>
  </si>
  <si>
    <t>机械设备租赁；柜台、摊位出租；汽车零部件及配件制造；新能源汽车换电设施销售；汽车零配件批发；汽车零部件研发；洗车服务；新能源汽车电附件销售；新能源汽车生产测试设备销售；汽车零配件零售；汽车装饰用品销售；技术服务、技术开发、技术咨询、技术交流、技术转让、技术推广；计算机及通讯设备租赁；农业机械租赁；建筑工程机械与设备租赁；办公设备租赁服务；第一类医疗器械租赁；充电控制设备租赁；蓄电池租赁。（除依法须经批准的项目外，凭营业执照依法自主开展经营活动）^小微型客车租赁经营服务；新能源汽车整车销售；汽车销售；机动车修理和维护；第三类医疗器械租赁；第二类医疗器械租赁。（依法须经批准的项目，经相关部门批准后方可开展经营活动，具体经营项目以相关部门批准文件或许可证件为准）；融资租赁业务。（依法须经批准的项目，经相关部门批准后方可开展经营活动，具体经营项目以相关部门批准文件或许可证件为准）</t>
  </si>
  <si>
    <t>深圳市海铖租赁有限公司</t>
  </si>
  <si>
    <t>91440300MACP2EMA2K</t>
  </si>
  <si>
    <t>机械设备租赁；租赁服务（不含许可类租赁服务）；技术服务、技术开发、技术咨询、技术交流、技术转让、技术推广；融资咨询服务。（除依法须经批准的项目外，凭营业执照依法自主开展经营活动）^船舶租赁；融资租赁业务。（依法须经批准的项目，经相关部门批准后方可开展经营活动，具体经营项目以相关部门批准文件或许可证件为准）</t>
  </si>
  <si>
    <t>盛域租赁（深圳）有限公司</t>
  </si>
  <si>
    <t>91440300MACQMLPJ4E</t>
  </si>
  <si>
    <t>以自有资金从事投资活动；融资咨询服务；非融资担保服务；破产清算服务；接受金融机构委托从事信息技术和流程外包服务（不含金融信息服务）；接受金融机构委托对信贷逾期户及信用卡透支户进行提醒通知服务（不含金融信息服务）；信息咨询服务（不含许可类信息咨询服务）；社会经济咨询服务；5G通信技术服务；云计算装备技术服务；技术服务、技术开发、技术咨询、技术交流、技术转让、技术推广；艺（美）术品、收藏品鉴定评估服务；汽车拖车、求援、清障服务；土地使用权租赁；住房租赁；办公设备租赁服务；租赁服务（不含许可类租赁服务）；共享自行车服务。（除依法须经批准的项目外，凭营业执照依法自主开展经营活动）；薪酬管理服务；项目策划与公关服务；政府采购代理服务；社会稳定风险评估；采购代理服务。（除依法须经批准的项目外，凭营业执照依法自主开展经营活动）^机动车鉴定评估；新能源汽车整车销售；小微型客车租赁经营服务；游艇租赁。（依法须经批准的项目，经相关部门批准后方可开展经营活动，具体经营项目以相关部门批准文件或许可证件为准）；融资租赁业务。（依法须经批准的项目，经相关部门批准后方可开展经营活动，具体经营项目以相关部门批准文件或许可证件为准）</t>
  </si>
  <si>
    <t>深圳嘉实鼎邦融资租赁有限公司</t>
  </si>
  <si>
    <t>91440300MA5DE1JB80</t>
  </si>
  <si>
    <t>租赁业务；向国内外购买租赁资产；租赁财产的残值处理及维修；租赁交易咨询和担保；兼营与主营业务相关的商业保理业务（非银行融资类）。^</t>
  </si>
  <si>
    <t xml:space="preserve">去除名称中含有的“融资租赁”字样 </t>
  </si>
  <si>
    <t>深圳市裕川装饰工程有限公司</t>
  </si>
  <si>
    <t>91440300311679284F</t>
  </si>
  <si>
    <t>光明</t>
  </si>
  <si>
    <t>电子产品、数码产品、通讯产品、塑胶制品、光电产品、电脑周边产品及配件的技术研发与销售；经营电子商务（涉及前置性行政许可的须取得前置性行政许可文件后方可经营）；国内贸易；货物及技术进出口。（法律、行政法规、国务院决定规定在登记前须经批准的项目除外）；建筑材料销售；建筑装饰材料销售；园林绿化工程施工；城市绿化管理；国内贸易代理；信息咨询服务（不含许可类信息咨询服务）；企业形象策划；家具销售；品牌管理。（除依法须经批准的项目外，凭营业执照依法自主开展经营活动）；承接总公司工程建设业务；家具安装和维修服务；家用电器安装服务；工程管理服务。（除依法须经批准的项目外，凭营业执照依法自主开展经营活动）^住宅室内装饰装修；建筑智能化工程施工；技术进出口；货物进出口。（依法须经批准的项目，经相关部门批准后方可开展经营活动，具体经营项目以相关部门批准文件或许可证件为准）；融资租赁业务；建设工程设计；施工专业作业；建设工程监理；对外承包工程。（依法须经批准的项目，经相关部门批准后方可开展经营活动，具体经营项目以相关部门批准文件或许可证件为准）</t>
  </si>
  <si>
    <t>深圳市粤顺物流有限公司</t>
  </si>
  <si>
    <t>91440300MA5EYKW53K</t>
  </si>
  <si>
    <t>物流信息服务、货物仓储服务，汽车及汽车配件销售，代办车辆相关业务，代办驾驶员相关业务，国内贸易，国际贸易。^道路普通货物运输、货物专用运输、汽车融资租赁服务,</t>
  </si>
  <si>
    <t>深圳市鑫世纪汽车销售服务有限公司</t>
  </si>
  <si>
    <t>9144030035933180X0</t>
  </si>
  <si>
    <t>龙岗</t>
  </si>
  <si>
    <t>汽车销售；汽车信息咨询；汽车融资租赁；汽车用品、汽车零配件销售；汽车代驾服务；二手汽车购销；二手汽车经纪；汽车供应链管理；供应链方案设计；供应链渠道设计；商务信息咨询；车辆年审、上牌代理；汽车维修服务；货物及技术进出口贸易；汽车销售中介咨询服务；经纪代理服务。^汽车美容维修服务；驾驶员培训 。</t>
  </si>
  <si>
    <t>一百万产业投资（深圳）有限公司</t>
  </si>
  <si>
    <t>91440300MA5HRKU98J</t>
  </si>
  <si>
    <t>市场营销策划；企业形象策划；项目策划与公关服务；数字创意产品展览展示服务；计算机系统服务；网络技术服务；信息技术咨询服务；技术服务、技术开发、技术咨询、技术交流、技术转让、技术推广；电子产品销售；健康咨询服务（不含诊疗服务）；信息咨询服务（不含许可类信息咨询服务）；企业管理咨询；社会经济咨询服务；创业投资（限投资未上市企业）；广告设计、代理；平面设计；广告制作；数字广告发布；数字广告设计、代理；品牌管理；企业管理；软件开发；土地使用权租赁；文具用品零售；互联网销售（除销售需要许可的商品）；教育咨询服务（不含涉许可审批的教育培训活动）；人工智能公共服务平台技术咨询服务；融资咨询服务；咨询策划服务；云计算装备技术服务；互联网安全服务；旅游开发项目策划咨询；体验式拓展活动及策划。（除依法须经批准的项目外，凭营业执照依法自主开展经营活动）^房地产咨询；小微型客车租赁经营服务；物业管理；食品销售（仅销售预包装食品）；食品互联网销售（仅销售预包装食品）；食品销售；食品互联网销售；对外承包工程；融资租赁业务；房地产评估；互联网直播技术服务。（依法须经批准的项目，经相关部门批准后方可开展经营活动，具体经营项目以相关部门批准文件或许可证件为准）</t>
  </si>
  <si>
    <t>深圳市集客城市服务有限公司</t>
  </si>
  <si>
    <t>91440300MA5HR93F5Y</t>
  </si>
  <si>
    <t>住房租赁；非居住房地产租赁；市政设施管理；工程管理服务；信息咨询服务（不含许可类信息咨询服务）；建筑物清洁服务；园区管理服务；单位后勤管理服务；电动汽车充电基础设施运营；充电控制设备租赁；商业综合体管理服务；园林绿化工程施工；城市绿化管理；信息技术咨询服务；科技中介服务。（除依法须经批准的项目外，凭营业执照依法自主开展经营活动）^停车场服务；物业管理；融资租赁业务；房地产经纪；房地产咨询。（依法须经批准的项目，经相关部门批准后方可开展经营活动，具体经营项目以相关部门批准文件或许可证件为准）</t>
  </si>
  <si>
    <t>中博智慧控股（深圳）集团有限公司</t>
  </si>
  <si>
    <t>91440300MA5GQYKJ8K</t>
  </si>
  <si>
    <t>龙华</t>
  </si>
  <si>
    <t>企业管理；企业管理咨询；信息技术咨询服务；信息咨询服务（不含许可类信息咨询服务）；商标代理；知识产权服务（专利代理服务除外）；税务服务；财务咨询；市场营销策划；企业形象策划；项目策划与公关服务；技术服务、技术开发、技术咨询、技术交流、技术转让、技术推广；市场调查（不含涉外调查）；会议及展览服务；组织文化艺术交流活动；广告设计、代理；平面设计；图文设计制作；专业设计服务；以自有资金从事投资活动；创业投资（限投资未上市企业）；新兴能源技术研发；新能源原动设备销售；住房租赁；非居住房地产租赁；酒店管理；旅游开发项目策划咨询；餐饮管理。（除依法须经批准的项目外，凭营业执照依法自主开展经营活动）^专利代理；物业管理；融资租赁业务；旅游业务；餐饮服务；食品销售（仅销售预包装食品）；食品互联网销售（仅销售预包装食品）。（依法须经批准的项目，经相关部门批准后方可开展经营活动，具体经营项目以相关部门批准文件或许可证件为准）</t>
  </si>
  <si>
    <t>远唐租赁（深圳）有限公司</t>
  </si>
  <si>
    <t>91440300MA5H3B5L17</t>
  </si>
  <si>
    <t>以自有资金从事投资活动；住房租赁；商务代理代办服务；商务信息咨询（不含投资类咨询）；政府采购代理服务；社会稳定风险评估；劳务服务（不含劳务派遣）；信息技术咨询服务；会议及展览服务；非居住房地产租赁；自有房地产经营活动；房屋拆迁服务；土地使用权租赁；市场营销策划；破产清算服务；融资咨询服务；社会经济咨询服务；5G通信技术服务；体育赛事策划；互联网安全服务；区块链技术相关软件和服务；数字文化创意软件开发；数字文化创意内容应用服务；汽车拖车、求援、清障服务；电车销售。（除依法须经批准的项目外，凭营业执照依法自主开展经营活动）；接受金融机构委托对信贷逾期户及信用卡透支户进行提醒通知服务（不含金融信息服务）；接受金融机构委托从事信息技术和流程外包服务（不含金融信息服务）。（除依法须经批准的项目外，凭营业执照依法自主开展经营活动）^第二类增值电信业务。（依法须经批准的项目，经相关部门批准后方可开展经营活动，具体经营项目以相关部门批准文件或许可证件为准）；融资租赁业务；船舶租赁；小微型客车租赁经营服务。（依法须经批准的项目，经相关部门批准后方可开展经营活动，具体经营项目以相关部门批准文件或许可证件为准）</t>
  </si>
  <si>
    <t>深圳市梦想家物业管理有限公司</t>
  </si>
  <si>
    <t>91440300MA5HPUHAX6</t>
  </si>
  <si>
    <t>物业服务评估；集贸市场管理服务；承接总公司工程建设业务；住房租赁；非居住房地产租赁；商务代理代办服务；工程管理服务；专业保洁、清洗、消毒服务；不动产登记代理服务；土地使用权租赁；租赁服务（不含许可类租赁服务）；仓储设备租赁服务；城市绿化管理；花卉绿植租借与代管理。（除依法须经批准的项目外，凭营业执照依法自主开展经营活动）^物业管理；建筑智能化系统设计；房地产经纪；融资租赁业务。（依法须经批准的项目，经相关部门批准后方可开展经营活动，具体经营项目以相关部门批准文件或许可证件为准）</t>
  </si>
  <si>
    <t>深圳雅商商贸有限公司</t>
  </si>
  <si>
    <t>91440300MA5HJTWH7R</t>
  </si>
  <si>
    <t>贸易代理；国内贸易代理；寄卖服务；销售代理；装卸搬运；互联网销售（除销售需要许可的商品）；互联网数据服务；信息咨询服务（不含许可类信息咨询服务）；数字技术服务；软件开发；广告设计、代理；融资咨询服务；数字文化创意内容应用服务；广告发布；区块链技术相关软件和服务；农产品的生产、销售、加工、运输、贮藏及其他相关服务；未经加工的坚果、干果销售；家用电器销售；日用百货销售；高品质特种钢铁材料销售；新型金属功能材料销售；高性能有色金属及合金材料销售；稀土功能材料销售；高纯元素及化合物销售；新型有机活性材料销售；石墨烯材料销售；合成材料销售；机械零件、零部件销售；卫生洁具销售；家具销售；灯具销售；日用品销售；电子专用材料销售；电子元器件与机电组件设备销售；电子产品销售；办公设备耗材销售；服装服饰批发；鞋帽批发；化妆品批发；化妆品零售；服装服饰零售；个人卫生用品销售；以自有资金从事投资活动。（除依法须经批准的项目外，凭营业执照依法自主开展经营活动）^技术进出口；进出口代理；货物进出口；食品互联网销售（仅销售预包装食品）；互联网信息服务；互联网直播技术服务；互联网直播服务；食品销售（仅销售预包装食品）；物业管理；融资租赁业务；商业保理业务；在线数据处理与交易处理业务（经营类电子商务）；食品销售；保健食品（预包装）销售；理发服务；第二类医疗器械销售；保健食品生产。（依法须经批准的项目，经相关部门批准后方可开展经营活动，具体经营项目以相关部门批准文件或许可证件为准）</t>
  </si>
  <si>
    <t>好易车汽车租赁（深圳）有限公司</t>
  </si>
  <si>
    <t>91440300MA5HXL4393</t>
  </si>
  <si>
    <t>深圳市隆臻物业管理有限公司</t>
  </si>
  <si>
    <t>91440300MACPN1F3XT</t>
  </si>
  <si>
    <t>物业服务评估；住房租赁；土地使用权租赁；机械设备租赁；租赁服务（不含许可类租赁服务）；仓储设备租赁服务；贸易经纪；国内贸易代理。（除依法须经批准的项目外，凭营业执照依法自主开展经营活动）^物业管理；融资租赁业务。（依法须经批准的项目，经相关部门批准后方可开展经营活动，具体经营项目以相关部门批准文件或许可证件为准）</t>
  </si>
  <si>
    <t>华商智创（深圳）投资有限公司</t>
  </si>
  <si>
    <t>91440300MACR966X73</t>
  </si>
  <si>
    <t>5G通信技术服务；数字技术服务；接受金融机构委托从事信息技术和流程外包服务（不含金融信息服务）；接受金融机构委托对信贷逾期户及信用卡透支户进行提醒通知服务（不含金融信息服务）；信息咨询服务（不含许可类信息咨询服务）；信息技术咨询服务；法律咨询（不含依法须律师事务所执业许可的业务）；财务咨询；教育咨询服务（不含涉许可审批的教育培训活动）；社会经济咨询服务；健康咨询服务（不含诊疗服务）；融资咨询服务；技术服务、技术开发、技术咨询、技术交流、技术转让、技术推广；量子计算技术服务；云计算装备技术服务；破产清算服务；软件开发；创业投资（限投资未上市企业）；以自有资金从事投资活动。机械设备租赁；农业机械租赁；建筑工程机械与设备租赁；租赁服务（不含许可类租赁服务）；蓄电池租赁；办公设备租赁服务；柜台、摊位出租。（除依法须经批准的项目外，凭营业执照依法自主开展经营活动）^呼叫中心；人力资源服务（不含职业中介活动、劳务派遣服务）。融资租赁业务。（依法须经批准的项目，经相关部门批准后方可开展经营活动，具体经营项目以相关部门批准文件或许可证件为准）</t>
  </si>
  <si>
    <t>众融租赁（深圳）有限公司</t>
  </si>
  <si>
    <t>91440300MAD4Q78309</t>
  </si>
  <si>
    <t>租赁服务（不含许可类租赁服务）；机械设备租赁；船舶租赁；游艇租赁；住房租赁；农业机械租赁；蓄电池租赁；仓储设备租赁服务；非居住房地产租赁；土地使用权租赁；运输设备租赁服务；集装箱租赁服务；光伏发电设备租赁；充电控制设备租赁；小微型客车租赁经营服务；计算机及通讯设备租赁；办公设备租赁服务；建筑工程机械与设备租赁；柜台、摊位出租；第二类医疗器械租赁；第一类医疗器械租赁；特种设备出租；城市绿化管理；物业管理；停车场服务；农业机械服务；资产评估；融资咨询服务；破产清算服务；接受金融机构委托对信贷逾期户及信用卡透支户进行提醒通知服务（不含金融信息服务）。（除依法须经批准的项目外，凭营业执照依法自主开展经营活动）^第三类医疗器械租赁；融资租赁业务。（依法须经批准的项目，经相关部门批准后方可开展经营活动，具体经营项目以相关部门批准文件或许可证件为准）</t>
  </si>
  <si>
    <t>深圳腾广达租赁有限公司</t>
  </si>
  <si>
    <t>91440300MADMYW273N</t>
  </si>
  <si>
    <t>租赁服务（不含许可类租赁服务）；机械设备租赁；住房租赁；农业机械租赁；蓄电池租赁；光伏发电设备租赁；充电控制设备租赁；第二类医疗设备租赁；技术服务、技术开发、技术咨询、技术交流、技术转让、技术推广；国内贸易代理；财务咨询；企业管理咨询；信息咨询服务（不含许可类信息咨询服务）。（除依法须经批准的项目外，凭营业执照依法自主开展经营活动）^融资租赁业务；第三类医疗设备租赁；在线数据处理与交易处理业务（经营类电子商务）。（依法须经批准的项目，经相关部门批准后方可开展经营活动，具体经营项目以相关部门批准文件或许可证件为准）</t>
  </si>
  <si>
    <t>深圳市壹家房置业顾问有限公司</t>
  </si>
  <si>
    <t>91440300MA5HNNT04M</t>
  </si>
  <si>
    <t>罗湖</t>
  </si>
  <si>
    <t>住房租赁；租赁服务（不含许可类租赁服务）；非居住房地产租赁；土地使用权租赁；房屋拆迁服务；信息技术咨询服务；融资咨询服务；票据信息咨询服务；认证咨询；咨询策划服务；物业服务评估；网络技术服务；互联网数据服务；商务代理代办服务；个人商务服务；互联网销售（除销售需要许可的商品）。（除依法须经批准的项目外，凭营业执照依法自主开展经营活动）^房地产经纪；房地产咨询；房地产评估；物业管理；在线数据处理与交易处理业务（经营类电子商务）；互联网信息服务；融资租赁业务；金融租赁服务。（依法须经批准的项目，经相关部门批准后方可开展经营活动，具体经营项目以相关部门批准文件或许可证件为准）</t>
  </si>
  <si>
    <t>深圳徽建投资发展有限公司</t>
  </si>
  <si>
    <t>91440300MADKYMUB57</t>
  </si>
  <si>
    <t>以自有资金从事投资活动；工程管理服务；信息技术咨询服务；工程造价咨询业务；工程和技术研究和试验发展；土石方工程施工；园林绿化工程施工；水环境污染防治服务；建筑工程用机械制造；建筑工程机械与设备租赁；砼结构构件制造；停车场服务；电动汽车充电基础设施运营；物业管理。（除依法须经批准的项目外，凭营业执照依法自主开展经营活动）^建设工程施工；建设工程勘察；建设工程设计；建设工程监理；建设工程质量检测；电气安装服务；住宅室内装饰装修；地质灾害治理工程施工；河道疏浚施工专业作业；建筑劳务分包；融资租赁业务；公路管理与养护。（依法须经批准的项目，经相关部门批准后方可开展经营活动，具体经营项目以相关部门批准文件或许可证件为准）</t>
  </si>
  <si>
    <t>深圳市众益地产有限公司</t>
  </si>
  <si>
    <t>91440300354449315F</t>
  </si>
  <si>
    <t>南山</t>
  </si>
  <si>
    <t>房地产信息咨询、房地产经纪、地产营销、地产代理；室内外装饰设计与装修施工；测量评估服务；资产管理、物业管理、酒店管理；融资租赁服务；国内贸易；货物及技术进出口业务。^</t>
  </si>
  <si>
    <t>中凯世纪商业保理深圳有限公司</t>
  </si>
  <si>
    <t>91440300MA5ENAAN30</t>
  </si>
  <si>
    <t>国内贸易；汽车租赁；船舶、船舶设备租赁业务(不含金融租赁）；邮轮产业的投资；工程监理服务；国内货运代理；建筑材料销售；融资租赁业务；租赁交易咨询和担保；工程勘察设计；建筑工程的施工；保付代理；船舶、海洋工程设备以及海洋运输、海洋开发、海洋保护设备的技术研发、设计、生产、上门维修、租赁；动力机电装备、核动力及涉核装备、智能装备、新材料、新能源设备、医疗设备、工业用装备的技术研发、设计、生产和销售、上门维修、技术服务、租赁；仓储服务（不含危险品）；物流配送服务。^无</t>
  </si>
  <si>
    <t>深圳市科亿发展有限公司</t>
  </si>
  <si>
    <t>91440300MA5GE3U81G</t>
  </si>
  <si>
    <t>建筑和装饰装修材料、建筑声学光学材料、高档环保节能材料生产、批发和销售；建筑技术、材料、新型材料的技术开发、转让、咨询、服务；室内装饰装修工程设计；景观工程设计、施工（取得建设行政主管部门颁发的资质证书方可经营）；工程勘查、测绘；工程技术咨询、工程材料咨询、工程造价咨询、工程监理、工程招标代理（取得建设行政主管部门颁发的资质证书方可经营）；工程总承包、分包；信息化建设工程；融资租赁业务；企业管理、咨询；为酒店、公寓提供管理服务；自有物业租赁；信息咨询；物业管理。^仓储服务、道路货物运输。建筑工程设计、施工（取得建设行政主管部门颁发的资质证书方可经营）；装配式建筑设计、安装；建筑智能化工程；绿色建筑技术研发、生产、加工、销售、安装服务；</t>
  </si>
  <si>
    <t>深文产（深圳）运营服务有限公司</t>
  </si>
  <si>
    <t>91440300MA5HLYXA0Y</t>
  </si>
  <si>
    <t>坪山</t>
  </si>
  <si>
    <t>市场营销策划；企业形象策划；项目策划与公关服务；咨询策划服务；组织文化艺术交流活动；文艺创作；文化用品设备出租；国内贸易代理；贸易代理；规划设计管理；会议及展览服务；专业设计服务；市场调查（不含涉外调查）；广告设计、代理；广告制作；电影摄制服务；平面设计；机械设备租赁；商务信息咨询（不含投资类咨询）；社会经济咨询服务；知识产权服务；信息技术咨询服务；礼仪服务；包装服务；工业设计服务；图文设计制作；摄像及视频制作服务；大数据服务；数字内容制作服务（不含出版发行）；网络技术服务；旅游开发项目策划咨询；职工疗休养策划服务。（除依法须经批准的项目外，凭营业执照依法自主开展经营活动）；办公用品销售；照相机及器材销售；电子产品销售；日用百货销售；日用木制品销售；塑料制品销售；工艺美术品及礼仪用品销售（象牙及其制品除外）；健康咨询服务（不含诊疗服务）；企业管理咨询；教育咨询服务（不含涉许可审批的教育培训活动）；玩具销售；五金产品零售；技术服务、技术开发、技术咨询、技术交流、技术转让、技术推广；软件开发；翻译服务；园区管理服务；创业空间服务；公司礼仪服务；摄影扩印服务；建筑装饰材料销售；服装服饰零售；鞋帽零售；电子办公设备销售；影视美术道具置景服务；婚姻介绍服务；婚庆礼仪服务。（除依法须经批准的项目外，凭营业执照依法自主开展经营活动）^旅游业务；互联网信息服务。（依法须经批准的项目，经相关部门批准后方可开展经营活动，具体经营项目以相关部门批准文件或许可证件为准）；广播电视节目制作经营；心理咨询服务；物业管理；融资租赁业务；货物进出口；出版物零售。（依法须经批准的项目，经相关部门批准后方可开展经营活动，具体经营项目以相关部门批准文件或许可证件为准）</t>
  </si>
  <si>
    <t>深圳市君悦汽车租赁有限公司</t>
  </si>
  <si>
    <t>91440300MACTCHWX0K</t>
  </si>
  <si>
    <t>新能源汽车电附件销售；汽车零配件零售；电车销售。（除依法须经批准的项目外，凭营业执照依法自主开展经营活动）^融资租赁业务；新能源汽车整车销售；汽车销售；小微型客车租赁经营服务；二手车经纪；道路旅客运输经营；网络预约出租汽车经营服务。（依法须经批准的项目，经相关部门批准后方可开展经营活动，具体经营项目以相关部门批准文件或许可证件为准）</t>
  </si>
  <si>
    <t>深圳恒盈车易租赁有限公司</t>
  </si>
  <si>
    <t>91440300MACQC8HN6A</t>
  </si>
  <si>
    <t>机械设备租赁；租赁服务（不含许可类租赁服务）；特种设备出租。（除依法须经批准的项目外，凭营业执照依法自主开展经营活动）^二手车经纪；融资租赁业务。（依法须经批准的项目，经相关部门批准后方可开展经营活动，具体经营项目以相关部门批准文件或许可证件为准）</t>
  </si>
  <si>
    <t>深圳前海燎扬船艇科技有限公司</t>
  </si>
  <si>
    <t>91440300075172907U</t>
  </si>
  <si>
    <t>前海</t>
  </si>
  <si>
    <t>^游艇的专线旅游、游艇租赁、游艇融资租赁、游艇旅游休闲、游艇设计、游艇出租连锁管理、游艇服务总部管理、游艇产业的参股投资、游艇会所管理、游艇产业基金管理（以上法律、行政法规、国务院决定禁止的项目除外，限制的项目须取得许可后方可经营）。</t>
  </si>
  <si>
    <t>鸿途（深圳）汽车贸易有限公司</t>
  </si>
  <si>
    <t>91440300MA5EF4JP79</t>
  </si>
  <si>
    <t>融资租赁业务；租赁业务；向国内外购买租赁资产；租赁财产的残值处理及维修；租赁交易咨询和担保；兼营与主营业务相关的商业保理业务（非银行融资类）；汽车租赁（不包括带操作人员的汽车出租）；金属链条及其他金属制品销售；新能源汽车整车销售；汽车新车销售；汽车零配件批发；机械设备租赁；商务信息咨询（不含投资类咨询）；社会经济咨询服务。（除依法须经批准的项目外，凭营业执照依法自主开展经营活动）^道路货物运输（不含危险货物）；货物进出口；技术进出口。（依法须经批准的项目，经相关部门批准后方可开展经营活动，具体经营项目以相关部门批准文件或许可证件为准）</t>
  </si>
  <si>
    <t>尚医医生集团（深圳）有限公司</t>
  </si>
  <si>
    <t>91440300MA5F9C8F50</t>
  </si>
  <si>
    <t>医疗行业、医院项目及大健康养老项目投资（具体项目另行申报）；医疗医药咨询服务；医生信息资源整合服务、会务服务、会展服务；企业管理咨询；医疗技术研发、技术转让、技术咨询与技术服务；医疗市场信息咨询、技术咨询、技术服务；第一类医疗器械的销售及售后服务；医疗设备融资租赁及技术服务；医疗信息化系统、智慧医疗系统的技术开发；为医院提供后勤管理服务；医疗展览展示策划；承办经批准的医疗商务文化交流活动；国内贸易；经营进出口业务（法律、行政法规、国务院决定禁止的项目除外，限制的项目须取得许可后方可经营）。^提供医疗卫生人力资源管理服务；组织医务人员在合法的医疗机构开展诊疗服务；第二类、三类医疗器械的销售及售后服务；职业技能培训。</t>
  </si>
  <si>
    <t>深圳莱檬租赁有限公司</t>
  </si>
  <si>
    <t>91440300MA5HU4N53M</t>
  </si>
  <si>
    <t>深圳市平达通租赁有限公司</t>
  </si>
  <si>
    <t>91440300MACMQX8M1K</t>
  </si>
  <si>
    <t>租赁服务（不含许可类租赁服务）；机械设备租赁；船舶租赁；住房租赁；游艇租赁；农业机械租赁；土地使用权租赁；蓄电池租赁；仓储设备租赁服务；非居住房地产租赁；光伏发电设备租赁；集装箱租赁服务；小微型客车租赁经营服务；计算机及通讯设备租赁；充电控制设备租赁；运输设备租赁服务；建筑工程机械与设备租赁；办公设备租赁服务；第二类医疗器械租赁；第一类医疗器械租赁；柜台、摊位出租；城市绿化管理；共享自行车服务；物业管理；特种设备出租；停车场服务；农业机械服务；资产评估；融资咨询服务；破产清算服务；接受金融机构委托对信贷逾期户及信用卡透支户进行提醒通知服务（不含金融信息服务）；接受金融机构委托从事信息技术和流程外包服务（不含金融信息服务）。（除依法须经批准的项目外，凭营业执照依法自主开展经营活动）^第三类医疗器械租赁；融资租赁业务。（依法须经批准的项目，经相关部门批准后方可开展经营活动，具体经营项目以相关部门批准文件或许可证件为准）</t>
  </si>
  <si>
    <t>鑫融租赁（深圳）有限公司</t>
  </si>
  <si>
    <t>91440300MACMWB9943</t>
  </si>
  <si>
    <t>深圳点银租赁服务有限公司</t>
  </si>
  <si>
    <t>91440300MA5HWWYU55</t>
  </si>
  <si>
    <t>租赁服务（不含许可类租赁服务）；机械设备租赁；柜台、摊位出租；新能源汽车换电设施销售；汽车零配件批发；汽车零部件研发；洗车服务；新能源汽车电附件销售；新能源汽车生产测试设备销售；汽车零配件零售；汽车装饰用品销售；技术服务、技术开发、技术咨询、技术交流、技术转让、技术推广。（除依法须经批准的项目外，凭营业执照依法自主开展经营活动）^融资租赁业务；新能源汽车整车销售；汽车销售；机动车修理和维护。（依法须经批准的项目，经相关部门批准后方可开展经营活动，具体经营项目以相关部门批准文件或许可证件为准）</t>
  </si>
  <si>
    <t>深圳市好融易租赁有限公司</t>
  </si>
  <si>
    <t>91440300MACYTAND8X</t>
  </si>
  <si>
    <t>机械设备租赁；租赁服务（不含许可类租赁服务）；柜台、摊位出租；非居住房地产租赁；汽车零部件及配件制造；新能源汽车换电设施销售；新能源汽车整车销售；汽车零配件批发；汽车零配件零售；摩托车及零配件零售；汽车销售；电池销售；蓄电池租赁；电池零配件销售；光伏发电设备租赁；充电桩销售；充电控制设备租赁；机动车充电销售；集中式快速充电站；科技中介服务；自费出国留学中介服务；因私出入境中介服务；教育咨询服务（不含涉许可审批的教育培训活动）；小微型客车租赁经营服务；建筑工程机械与设备租赁；船舶租赁；游艇租赁；住房租赁；土地使用权租赁；农业机械租赁；仓储设备租赁服务；运输设备租赁服务；集装箱租赁服务；计算机及通讯设备租赁；办公设备租赁服务；汽车零部件研发；洗车服务；新能源汽车电附件销售；新能源汽车生产测试设备销售；汽车装饰用品销售；技术服务、技术开发、技术咨询、技术交流、技术转让、技术推广；第一类医疗器械销售；第一类医疗器械租赁；第二类医疗器械租赁；第二类医疗器械销售；城市绿化管理；特种设备出租；停车场服务；物业管理。（除依法须经批准的项目外，凭营业执照依法自主开展经营活动）^第三类医疗器械租赁；融资租赁业务。（依法须经批准的项目，经相关部门批准后方可开展经营活动，具体经营项目以相关部门批准文件或许可证件为准）</t>
  </si>
  <si>
    <t>深圳奥凯汽车租赁有限公司</t>
  </si>
  <si>
    <t>91440300MA5HKQW729</t>
  </si>
  <si>
    <t>盐田</t>
  </si>
  <si>
    <t>租赁服务（不含许可类租赁服务）；机械设备租赁；柜台、摊位出租；汽车零部件及配件制造；新能源汽车换电设施销售；汽车零配件批发；汽车零部件研发；洗车服务；新能源汽车电附件销售；新能源汽车生产测试设备销售；汽车零配件零售；汽车装饰用品销售；技术服务、技术开发、技术咨询、技术交流、技术转让、技术推广。（除依法须经批准的项目外，凭营业执照依法自主开展经营活动）^融资租赁业务；小微型客车租赁经营服务；汽车销售；新能源汽车整车销售；机动车修理和维护。（依法须经批准的项目，经相关部门批准后方可开展经营活动，具体经营项目以相关部门批准文件或许可证件为准）</t>
  </si>
  <si>
    <t>深圳市顺荣汽车租赁有限公司</t>
  </si>
  <si>
    <t>91440300MA5HNCPGXA</t>
  </si>
  <si>
    <t>机械设备租赁；柜台、摊位出租；汽车零部件及配件制造；新能源汽车换电设施销售；汽车零配件批发；汽车零部件研发；洗车服务；新能源汽车电附件销售；新能源汽车生产测试设备销售；汽车零配件零售；汽车装饰用品销售；技术服务、技术开发、技术咨询、技术交流、技术转让、技术推广。（除依法须经批准的项目外，凭营业执照依法自主开展经营活动）^融资租赁业务；新能源汽车整车销售；汽车销售；机动车修理和维护。（依法须经批准的项目，经相关部门批准后方可开展经营活动，具体经营项目以相关部门批准文件或许可证件为准）</t>
  </si>
  <si>
    <t>深圳市汇隆汽车租赁有限公司</t>
  </si>
  <si>
    <t>91440300MA5HU7A915</t>
  </si>
  <si>
    <t>腾源汇诚（深圳）租赁有限公司</t>
  </si>
  <si>
    <t>91440300MA5HU9KD31</t>
  </si>
  <si>
    <t>深圳立沣租赁有限公司</t>
  </si>
  <si>
    <t>91440300MA5HUU8Q0N</t>
  </si>
  <si>
    <t>租赁服务（不含许可类租赁服务）。（除依法须经批准的项目外，凭营业执照依法自主开展经营活动）^融资租赁业务。（依法须经批准的项目，经相关部门批准后方可开展经营活动，具体经营项目以相关部门批准文件或许可证件为准）</t>
  </si>
  <si>
    <t>深圳普快汽车租赁服务有限公司</t>
  </si>
  <si>
    <t>91440300MA5HU1TP7M</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</si>
</sst>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6"/>
      <color theme="1"/>
      <name val="黑体"/>
      <charset val="134"/>
    </font>
    <font>
      <b/>
      <sz val="10"/>
      <color indexed="8"/>
      <name val="仿宋_GB2312"/>
      <charset val="134"/>
    </font>
    <font>
      <b/>
      <sz val="10"/>
      <color theme="1"/>
      <name val="仿宋_GB2312"/>
      <charset val="134"/>
    </font>
    <font>
      <sz val="10"/>
      <color indexed="8"/>
      <name val="仿宋_GB2312"/>
      <charset val="134"/>
    </font>
    <font>
      <sz val="10"/>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3" borderId="6" applyNumberFormat="0" applyAlignment="0" applyProtection="0">
      <alignment vertical="center"/>
    </xf>
    <xf numFmtId="0" fontId="15" fillId="4" borderId="7" applyNumberFormat="0" applyAlignment="0" applyProtection="0">
      <alignment vertical="center"/>
    </xf>
    <xf numFmtId="0" fontId="16" fillId="4" borderId="6" applyNumberFormat="0" applyAlignment="0" applyProtection="0">
      <alignment vertical="center"/>
    </xf>
    <xf numFmtId="0" fontId="17" fillId="5"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1">
    <xf numFmtId="0" fontId="0" fillId="0" borderId="0" xfId="0">
      <alignment vertical="center"/>
    </xf>
    <xf numFmtId="0" fontId="0" fillId="0" borderId="0" xfId="0" applyAlignment="1">
      <alignment horizontal="left" vertical="center"/>
    </xf>
    <xf numFmtId="0" fontId="0" fillId="0" borderId="0" xfId="0" applyAlignment="1">
      <alignment horizontal="center" vertical="center"/>
    </xf>
    <xf numFmtId="0" fontId="1" fillId="0" borderId="1" xfId="0" applyFont="1" applyBorder="1" applyAlignment="1">
      <alignment horizontal="center" vertical="center" wrapText="1"/>
    </xf>
    <xf numFmtId="0" fontId="1" fillId="0" borderId="0" xfId="0" applyFont="1" applyAlignment="1">
      <alignment horizontal="center" vertical="center" wrapText="1"/>
    </xf>
    <xf numFmtId="0" fontId="2" fillId="0" borderId="2" xfId="0" applyFont="1" applyBorder="1" applyAlignment="1">
      <alignment horizontal="center" vertical="center"/>
    </xf>
    <xf numFmtId="0" fontId="3" fillId="0" borderId="2" xfId="0" applyFont="1" applyBorder="1" applyAlignment="1">
      <alignment horizontal="left" vertical="center"/>
    </xf>
    <xf numFmtId="0" fontId="2" fillId="0" borderId="2" xfId="0" applyFont="1" applyBorder="1" applyAlignment="1">
      <alignment horizontal="left" vertical="center"/>
    </xf>
    <xf numFmtId="0" fontId="4" fillId="0" borderId="2" xfId="0" applyFont="1" applyBorder="1" applyAlignment="1">
      <alignment horizontal="center" vertical="center"/>
    </xf>
    <xf numFmtId="0" fontId="5" fillId="0" borderId="2" xfId="0" applyFont="1" applyBorder="1" applyAlignment="1">
      <alignment horizontal="left" vertical="center"/>
    </xf>
    <xf numFmtId="0" fontId="4" fillId="0" borderId="2" xfId="0" applyFont="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4"/>
  <sheetViews>
    <sheetView tabSelected="1" workbookViewId="0">
      <selection activeCell="E11" sqref="E11"/>
    </sheetView>
  </sheetViews>
  <sheetFormatPr defaultColWidth="8.86111111111111" defaultRowHeight="14.4" outlineLevelCol="5"/>
  <cols>
    <col min="1" max="1" width="8.86111111111111" style="2"/>
    <col min="2" max="2" width="36.5277777777778" customWidth="1"/>
    <col min="3" max="3" width="20.2037037037037" customWidth="1"/>
    <col min="5" max="5" width="91.1111111111111" customWidth="1"/>
    <col min="6" max="6" width="39.8888888888889" customWidth="1"/>
  </cols>
  <sheetData>
    <row r="1" ht="28" customHeight="1" spans="1:6">
      <c r="A1" s="3" t="s">
        <v>0</v>
      </c>
      <c r="B1" s="4"/>
      <c r="C1" s="4"/>
      <c r="D1" s="4"/>
      <c r="E1" s="4"/>
      <c r="F1" s="4"/>
    </row>
    <row r="2" s="1" customFormat="1" spans="1:6">
      <c r="A2" s="5" t="s">
        <v>1</v>
      </c>
      <c r="B2" s="6" t="s">
        <v>2</v>
      </c>
      <c r="C2" s="6" t="s">
        <v>3</v>
      </c>
      <c r="D2" s="7" t="s">
        <v>4</v>
      </c>
      <c r="E2" s="6" t="s">
        <v>5</v>
      </c>
      <c r="F2" s="7" t="s">
        <v>6</v>
      </c>
    </row>
    <row r="3" spans="1:6">
      <c r="A3" s="8">
        <v>1</v>
      </c>
      <c r="B3" s="9" t="s">
        <v>7</v>
      </c>
      <c r="C3" s="9" t="s">
        <v>8</v>
      </c>
      <c r="D3" s="9" t="s">
        <v>9</v>
      </c>
      <c r="E3" s="9" t="s">
        <v>10</v>
      </c>
      <c r="F3" s="10" t="s">
        <v>11</v>
      </c>
    </row>
    <row r="4" spans="1:6">
      <c r="A4" s="8">
        <v>2</v>
      </c>
      <c r="B4" s="9" t="s">
        <v>12</v>
      </c>
      <c r="C4" s="9" t="s">
        <v>13</v>
      </c>
      <c r="D4" s="9" t="s">
        <v>9</v>
      </c>
      <c r="E4" s="9" t="s">
        <v>14</v>
      </c>
      <c r="F4" s="10" t="s">
        <v>11</v>
      </c>
    </row>
    <row r="5" spans="1:6">
      <c r="A5" s="8">
        <v>3</v>
      </c>
      <c r="B5" s="9" t="s">
        <v>15</v>
      </c>
      <c r="C5" s="9" t="s">
        <v>16</v>
      </c>
      <c r="D5" s="9" t="s">
        <v>9</v>
      </c>
      <c r="E5" s="9" t="s">
        <v>17</v>
      </c>
      <c r="F5" s="10" t="s">
        <v>11</v>
      </c>
    </row>
    <row r="6" spans="1:6">
      <c r="A6" s="8">
        <v>4</v>
      </c>
      <c r="B6" s="9" t="s">
        <v>18</v>
      </c>
      <c r="C6" s="9" t="s">
        <v>19</v>
      </c>
      <c r="D6" s="9" t="s">
        <v>9</v>
      </c>
      <c r="E6" s="9" t="s">
        <v>20</v>
      </c>
      <c r="F6" s="10" t="s">
        <v>11</v>
      </c>
    </row>
    <row r="7" spans="1:6">
      <c r="A7" s="8">
        <v>5</v>
      </c>
      <c r="B7" s="9" t="s">
        <v>21</v>
      </c>
      <c r="C7" s="9" t="s">
        <v>22</v>
      </c>
      <c r="D7" s="9" t="s">
        <v>9</v>
      </c>
      <c r="E7" s="9" t="s">
        <v>23</v>
      </c>
      <c r="F7" s="10" t="s">
        <v>11</v>
      </c>
    </row>
    <row r="8" spans="1:6">
      <c r="A8" s="8">
        <v>6</v>
      </c>
      <c r="B8" s="9" t="s">
        <v>24</v>
      </c>
      <c r="C8" s="9" t="s">
        <v>25</v>
      </c>
      <c r="D8" s="9" t="s">
        <v>9</v>
      </c>
      <c r="E8" s="9" t="s">
        <v>26</v>
      </c>
      <c r="F8" s="10" t="s">
        <v>11</v>
      </c>
    </row>
    <row r="9" spans="1:6">
      <c r="A9" s="8">
        <v>7</v>
      </c>
      <c r="B9" s="9" t="s">
        <v>27</v>
      </c>
      <c r="C9" s="9" t="s">
        <v>28</v>
      </c>
      <c r="D9" s="9" t="s">
        <v>29</v>
      </c>
      <c r="E9" s="9" t="s">
        <v>30</v>
      </c>
      <c r="F9" s="10" t="s">
        <v>11</v>
      </c>
    </row>
    <row r="10" spans="1:6">
      <c r="A10" s="8">
        <v>8</v>
      </c>
      <c r="B10" s="9" t="s">
        <v>31</v>
      </c>
      <c r="C10" s="9" t="s">
        <v>32</v>
      </c>
      <c r="D10" s="9" t="s">
        <v>29</v>
      </c>
      <c r="E10" s="9" t="s">
        <v>33</v>
      </c>
      <c r="F10" s="10" t="s">
        <v>11</v>
      </c>
    </row>
    <row r="11" spans="1:6">
      <c r="A11" s="8">
        <v>9</v>
      </c>
      <c r="B11" s="9" t="s">
        <v>34</v>
      </c>
      <c r="C11" s="9" t="s">
        <v>35</v>
      </c>
      <c r="D11" s="9" t="s">
        <v>29</v>
      </c>
      <c r="E11" s="9" t="s">
        <v>10</v>
      </c>
      <c r="F11" s="10" t="s">
        <v>11</v>
      </c>
    </row>
    <row r="12" spans="1:6">
      <c r="A12" s="8">
        <v>10</v>
      </c>
      <c r="B12" s="9" t="s">
        <v>36</v>
      </c>
      <c r="C12" s="9" t="s">
        <v>37</v>
      </c>
      <c r="D12" s="9" t="s">
        <v>29</v>
      </c>
      <c r="E12" s="9" t="s">
        <v>38</v>
      </c>
      <c r="F12" s="10" t="s">
        <v>11</v>
      </c>
    </row>
    <row r="13" spans="1:6">
      <c r="A13" s="8">
        <v>11</v>
      </c>
      <c r="B13" s="9" t="s">
        <v>39</v>
      </c>
      <c r="C13" s="9" t="s">
        <v>40</v>
      </c>
      <c r="D13" s="9" t="s">
        <v>29</v>
      </c>
      <c r="E13" s="9" t="s">
        <v>41</v>
      </c>
      <c r="F13" s="10" t="s">
        <v>11</v>
      </c>
    </row>
    <row r="14" spans="1:6">
      <c r="A14" s="8">
        <v>12</v>
      </c>
      <c r="B14" s="9" t="s">
        <v>42</v>
      </c>
      <c r="C14" s="9" t="s">
        <v>43</v>
      </c>
      <c r="D14" s="9" t="s">
        <v>29</v>
      </c>
      <c r="E14" s="9" t="s">
        <v>44</v>
      </c>
      <c r="F14" s="10" t="s">
        <v>11</v>
      </c>
    </row>
    <row r="15" spans="1:6">
      <c r="A15" s="8">
        <v>13</v>
      </c>
      <c r="B15" s="9" t="s">
        <v>45</v>
      </c>
      <c r="C15" s="9" t="s">
        <v>46</v>
      </c>
      <c r="D15" s="9" t="s">
        <v>29</v>
      </c>
      <c r="E15" s="9" t="s">
        <v>47</v>
      </c>
      <c r="F15" s="10" t="s">
        <v>11</v>
      </c>
    </row>
    <row r="16" spans="1:6">
      <c r="A16" s="8">
        <v>14</v>
      </c>
      <c r="B16" s="9" t="s">
        <v>48</v>
      </c>
      <c r="C16" s="9" t="s">
        <v>49</v>
      </c>
      <c r="D16" s="9" t="s">
        <v>29</v>
      </c>
      <c r="E16" s="9" t="s">
        <v>50</v>
      </c>
      <c r="F16" s="10" t="s">
        <v>11</v>
      </c>
    </row>
    <row r="17" spans="1:6">
      <c r="A17" s="8">
        <v>15</v>
      </c>
      <c r="B17" s="9" t="s">
        <v>51</v>
      </c>
      <c r="C17" s="9" t="s">
        <v>52</v>
      </c>
      <c r="D17" s="9" t="s">
        <v>29</v>
      </c>
      <c r="E17" s="9" t="s">
        <v>53</v>
      </c>
      <c r="F17" s="10" t="s">
        <v>11</v>
      </c>
    </row>
    <row r="18" spans="1:6">
      <c r="A18" s="8">
        <v>16</v>
      </c>
      <c r="B18" s="9" t="s">
        <v>54</v>
      </c>
      <c r="C18" s="9" t="s">
        <v>55</v>
      </c>
      <c r="D18" s="9" t="s">
        <v>29</v>
      </c>
      <c r="E18" s="9" t="s">
        <v>56</v>
      </c>
      <c r="F18" s="10" t="s">
        <v>11</v>
      </c>
    </row>
    <row r="19" spans="1:6">
      <c r="A19" s="8">
        <v>17</v>
      </c>
      <c r="B19" s="9" t="s">
        <v>57</v>
      </c>
      <c r="C19" s="9" t="s">
        <v>58</v>
      </c>
      <c r="D19" s="9" t="s">
        <v>29</v>
      </c>
      <c r="E19" s="9" t="s">
        <v>56</v>
      </c>
      <c r="F19" s="10" t="s">
        <v>11</v>
      </c>
    </row>
    <row r="20" spans="1:6">
      <c r="A20" s="8">
        <v>18</v>
      </c>
      <c r="B20" s="9" t="s">
        <v>59</v>
      </c>
      <c r="C20" s="9" t="s">
        <v>60</v>
      </c>
      <c r="D20" s="9" t="s">
        <v>29</v>
      </c>
      <c r="E20" s="9" t="s">
        <v>61</v>
      </c>
      <c r="F20" s="10" t="s">
        <v>11</v>
      </c>
    </row>
    <row r="21" spans="1:6">
      <c r="A21" s="8">
        <v>19</v>
      </c>
      <c r="B21" s="9" t="s">
        <v>62</v>
      </c>
      <c r="C21" s="9" t="s">
        <v>63</v>
      </c>
      <c r="D21" s="9" t="s">
        <v>29</v>
      </c>
      <c r="E21" s="9" t="s">
        <v>64</v>
      </c>
      <c r="F21" s="10" t="s">
        <v>11</v>
      </c>
    </row>
    <row r="22" spans="1:6">
      <c r="A22" s="8">
        <v>20</v>
      </c>
      <c r="B22" s="9" t="s">
        <v>65</v>
      </c>
      <c r="C22" s="9" t="s">
        <v>66</v>
      </c>
      <c r="D22" s="9" t="s">
        <v>29</v>
      </c>
      <c r="E22" s="9" t="s">
        <v>67</v>
      </c>
      <c r="F22" s="10" t="s">
        <v>11</v>
      </c>
    </row>
    <row r="23" spans="1:6">
      <c r="A23" s="8">
        <v>21</v>
      </c>
      <c r="B23" s="9" t="s">
        <v>68</v>
      </c>
      <c r="C23" s="9" t="s">
        <v>69</v>
      </c>
      <c r="D23" s="9" t="s">
        <v>29</v>
      </c>
      <c r="E23" s="9" t="s">
        <v>67</v>
      </c>
      <c r="F23" s="10" t="s">
        <v>11</v>
      </c>
    </row>
    <row r="24" spans="1:6">
      <c r="A24" s="8">
        <v>22</v>
      </c>
      <c r="B24" s="9" t="s">
        <v>70</v>
      </c>
      <c r="C24" s="9" t="s">
        <v>71</v>
      </c>
      <c r="D24" s="9" t="s">
        <v>29</v>
      </c>
      <c r="E24" s="9" t="s">
        <v>72</v>
      </c>
      <c r="F24" s="10" t="s">
        <v>11</v>
      </c>
    </row>
    <row r="25" spans="1:6">
      <c r="A25" s="8">
        <v>23</v>
      </c>
      <c r="B25" s="9" t="s">
        <v>73</v>
      </c>
      <c r="C25" s="9" t="s">
        <v>74</v>
      </c>
      <c r="D25" s="9" t="s">
        <v>29</v>
      </c>
      <c r="E25" s="9" t="s">
        <v>75</v>
      </c>
      <c r="F25" s="10" t="s">
        <v>11</v>
      </c>
    </row>
    <row r="26" spans="1:6">
      <c r="A26" s="8">
        <v>24</v>
      </c>
      <c r="B26" s="9" t="s">
        <v>76</v>
      </c>
      <c r="C26" s="9" t="s">
        <v>77</v>
      </c>
      <c r="D26" s="9" t="s">
        <v>29</v>
      </c>
      <c r="E26" s="9" t="s">
        <v>78</v>
      </c>
      <c r="F26" s="10" t="s">
        <v>11</v>
      </c>
    </row>
    <row r="27" spans="1:6">
      <c r="A27" s="8">
        <v>25</v>
      </c>
      <c r="B27" s="9" t="s">
        <v>79</v>
      </c>
      <c r="C27" s="9" t="s">
        <v>80</v>
      </c>
      <c r="D27" s="9" t="s">
        <v>29</v>
      </c>
      <c r="E27" s="9" t="s">
        <v>81</v>
      </c>
      <c r="F27" s="10" t="s">
        <v>11</v>
      </c>
    </row>
    <row r="28" spans="1:6">
      <c r="A28" s="8">
        <v>26</v>
      </c>
      <c r="B28" s="9" t="s">
        <v>82</v>
      </c>
      <c r="C28" s="9" t="s">
        <v>83</v>
      </c>
      <c r="D28" s="9" t="s">
        <v>29</v>
      </c>
      <c r="E28" s="9" t="s">
        <v>84</v>
      </c>
      <c r="F28" s="10" t="s">
        <v>85</v>
      </c>
    </row>
    <row r="29" spans="1:6">
      <c r="A29" s="8">
        <v>27</v>
      </c>
      <c r="B29" s="9" t="s">
        <v>86</v>
      </c>
      <c r="C29" s="9" t="s">
        <v>87</v>
      </c>
      <c r="D29" s="9" t="s">
        <v>88</v>
      </c>
      <c r="E29" s="9" t="s">
        <v>89</v>
      </c>
      <c r="F29" s="10" t="s">
        <v>11</v>
      </c>
    </row>
    <row r="30" spans="1:6">
      <c r="A30" s="8">
        <v>28</v>
      </c>
      <c r="B30" s="9" t="s">
        <v>90</v>
      </c>
      <c r="C30" s="9" t="s">
        <v>91</v>
      </c>
      <c r="D30" s="9" t="s">
        <v>88</v>
      </c>
      <c r="E30" s="9" t="s">
        <v>92</v>
      </c>
      <c r="F30" s="10" t="s">
        <v>11</v>
      </c>
    </row>
    <row r="31" spans="1:6">
      <c r="A31" s="8">
        <v>29</v>
      </c>
      <c r="B31" s="9" t="s">
        <v>93</v>
      </c>
      <c r="C31" s="9" t="s">
        <v>94</v>
      </c>
      <c r="D31" s="9" t="s">
        <v>95</v>
      </c>
      <c r="E31" s="9" t="s">
        <v>96</v>
      </c>
      <c r="F31" s="10" t="s">
        <v>11</v>
      </c>
    </row>
    <row r="32" spans="1:6">
      <c r="A32" s="8">
        <v>30</v>
      </c>
      <c r="B32" s="9" t="s">
        <v>97</v>
      </c>
      <c r="C32" s="9" t="s">
        <v>98</v>
      </c>
      <c r="D32" s="9" t="s">
        <v>95</v>
      </c>
      <c r="E32" s="9" t="s">
        <v>99</v>
      </c>
      <c r="F32" s="10" t="s">
        <v>11</v>
      </c>
    </row>
    <row r="33" spans="1:6">
      <c r="A33" s="8">
        <v>31</v>
      </c>
      <c r="B33" s="9" t="s">
        <v>100</v>
      </c>
      <c r="C33" s="9" t="s">
        <v>101</v>
      </c>
      <c r="D33" s="9" t="s">
        <v>95</v>
      </c>
      <c r="E33" s="9" t="s">
        <v>102</v>
      </c>
      <c r="F33" s="10" t="s">
        <v>11</v>
      </c>
    </row>
    <row r="34" spans="1:6">
      <c r="A34" s="8">
        <v>32</v>
      </c>
      <c r="B34" s="9" t="s">
        <v>103</v>
      </c>
      <c r="C34" s="9" t="s">
        <v>104</v>
      </c>
      <c r="D34" s="9" t="s">
        <v>105</v>
      </c>
      <c r="E34" s="9" t="s">
        <v>106</v>
      </c>
      <c r="F34" s="10" t="s">
        <v>11</v>
      </c>
    </row>
    <row r="35" spans="1:6">
      <c r="A35" s="8">
        <v>33</v>
      </c>
      <c r="B35" s="9" t="s">
        <v>107</v>
      </c>
      <c r="C35" s="9" t="s">
        <v>108</v>
      </c>
      <c r="D35" s="9" t="s">
        <v>105</v>
      </c>
      <c r="E35" s="9" t="s">
        <v>109</v>
      </c>
      <c r="F35" s="10" t="s">
        <v>11</v>
      </c>
    </row>
    <row r="36" spans="1:6">
      <c r="A36" s="8">
        <v>34</v>
      </c>
      <c r="B36" s="9" t="s">
        <v>110</v>
      </c>
      <c r="C36" s="9" t="s">
        <v>111</v>
      </c>
      <c r="D36" s="9" t="s">
        <v>105</v>
      </c>
      <c r="E36" s="9" t="s">
        <v>112</v>
      </c>
      <c r="F36" s="10" t="s">
        <v>11</v>
      </c>
    </row>
    <row r="37" spans="1:6">
      <c r="A37" s="8">
        <v>35</v>
      </c>
      <c r="B37" s="9" t="s">
        <v>113</v>
      </c>
      <c r="C37" s="9" t="s">
        <v>114</v>
      </c>
      <c r="D37" s="9" t="s">
        <v>105</v>
      </c>
      <c r="E37" s="9" t="s">
        <v>115</v>
      </c>
      <c r="F37" s="10" t="s">
        <v>11</v>
      </c>
    </row>
    <row r="38" spans="1:6">
      <c r="A38" s="8">
        <v>36</v>
      </c>
      <c r="B38" s="9" t="s">
        <v>116</v>
      </c>
      <c r="C38" s="9" t="s">
        <v>117</v>
      </c>
      <c r="D38" s="9" t="s">
        <v>105</v>
      </c>
      <c r="E38" s="9" t="s">
        <v>67</v>
      </c>
      <c r="F38" s="10" t="s">
        <v>11</v>
      </c>
    </row>
    <row r="39" spans="1:6">
      <c r="A39" s="8">
        <v>37</v>
      </c>
      <c r="B39" s="9" t="s">
        <v>118</v>
      </c>
      <c r="C39" s="9" t="s">
        <v>119</v>
      </c>
      <c r="D39" s="9" t="s">
        <v>105</v>
      </c>
      <c r="E39" s="9" t="s">
        <v>120</v>
      </c>
      <c r="F39" s="10" t="s">
        <v>11</v>
      </c>
    </row>
    <row r="40" spans="1:6">
      <c r="A40" s="8">
        <v>38</v>
      </c>
      <c r="B40" s="9" t="s">
        <v>121</v>
      </c>
      <c r="C40" s="9" t="s">
        <v>122</v>
      </c>
      <c r="D40" s="9" t="s">
        <v>105</v>
      </c>
      <c r="E40" s="9" t="s">
        <v>123</v>
      </c>
      <c r="F40" s="10" t="s">
        <v>11</v>
      </c>
    </row>
    <row r="41" spans="1:6">
      <c r="A41" s="8">
        <v>39</v>
      </c>
      <c r="B41" s="9" t="s">
        <v>124</v>
      </c>
      <c r="C41" s="9" t="s">
        <v>125</v>
      </c>
      <c r="D41" s="9" t="s">
        <v>105</v>
      </c>
      <c r="E41" s="9" t="s">
        <v>126</v>
      </c>
      <c r="F41" s="10" t="s">
        <v>11</v>
      </c>
    </row>
    <row r="42" spans="1:6">
      <c r="A42" s="8">
        <v>40</v>
      </c>
      <c r="B42" s="9" t="s">
        <v>127</v>
      </c>
      <c r="C42" s="9" t="s">
        <v>128</v>
      </c>
      <c r="D42" s="9" t="s">
        <v>105</v>
      </c>
      <c r="E42" s="9" t="s">
        <v>129</v>
      </c>
      <c r="F42" s="10" t="s">
        <v>11</v>
      </c>
    </row>
    <row r="43" spans="1:6">
      <c r="A43" s="8">
        <v>41</v>
      </c>
      <c r="B43" s="9" t="s">
        <v>130</v>
      </c>
      <c r="C43" s="9" t="s">
        <v>131</v>
      </c>
      <c r="D43" s="9" t="s">
        <v>132</v>
      </c>
      <c r="E43" s="9" t="s">
        <v>133</v>
      </c>
      <c r="F43" s="10" t="s">
        <v>11</v>
      </c>
    </row>
    <row r="44" spans="1:6">
      <c r="A44" s="8">
        <v>42</v>
      </c>
      <c r="B44" s="9" t="s">
        <v>134</v>
      </c>
      <c r="C44" s="9" t="s">
        <v>135</v>
      </c>
      <c r="D44" s="9" t="s">
        <v>132</v>
      </c>
      <c r="E44" s="9" t="s">
        <v>136</v>
      </c>
      <c r="F44" s="10" t="s">
        <v>11</v>
      </c>
    </row>
    <row r="45" spans="1:6">
      <c r="A45" s="8">
        <v>43</v>
      </c>
      <c r="B45" s="9" t="s">
        <v>137</v>
      </c>
      <c r="C45" s="9" t="s">
        <v>138</v>
      </c>
      <c r="D45" s="9" t="s">
        <v>139</v>
      </c>
      <c r="E45" s="9" t="s">
        <v>140</v>
      </c>
      <c r="F45" s="10" t="s">
        <v>11</v>
      </c>
    </row>
    <row r="46" spans="1:6">
      <c r="A46" s="8">
        <v>44</v>
      </c>
      <c r="B46" s="9" t="s">
        <v>141</v>
      </c>
      <c r="C46" s="9" t="s">
        <v>142</v>
      </c>
      <c r="D46" s="9" t="s">
        <v>139</v>
      </c>
      <c r="E46" s="9" t="s">
        <v>143</v>
      </c>
      <c r="F46" s="10" t="s">
        <v>11</v>
      </c>
    </row>
    <row r="47" spans="1:6">
      <c r="A47" s="8">
        <v>45</v>
      </c>
      <c r="B47" s="9" t="s">
        <v>144</v>
      </c>
      <c r="C47" s="9" t="s">
        <v>145</v>
      </c>
      <c r="D47" s="9" t="s">
        <v>139</v>
      </c>
      <c r="E47" s="9" t="s">
        <v>146</v>
      </c>
      <c r="F47" s="10" t="s">
        <v>11</v>
      </c>
    </row>
    <row r="48" spans="1:6">
      <c r="A48" s="8">
        <v>46</v>
      </c>
      <c r="B48" s="9" t="s">
        <v>147</v>
      </c>
      <c r="C48" s="9" t="s">
        <v>148</v>
      </c>
      <c r="D48" s="9" t="s">
        <v>149</v>
      </c>
      <c r="E48" s="9" t="s">
        <v>150</v>
      </c>
      <c r="F48" s="10" t="s">
        <v>11</v>
      </c>
    </row>
    <row r="49" spans="1:6">
      <c r="A49" s="8">
        <v>47</v>
      </c>
      <c r="B49" s="9" t="s">
        <v>151</v>
      </c>
      <c r="C49" s="9" t="s">
        <v>152</v>
      </c>
      <c r="D49" s="9" t="s">
        <v>149</v>
      </c>
      <c r="E49" s="9" t="s">
        <v>153</v>
      </c>
      <c r="F49" s="10" t="s">
        <v>11</v>
      </c>
    </row>
    <row r="50" spans="1:6">
      <c r="A50" s="8">
        <v>48</v>
      </c>
      <c r="B50" s="9" t="s">
        <v>154</v>
      </c>
      <c r="C50" s="9" t="s">
        <v>155</v>
      </c>
      <c r="D50" s="9" t="s">
        <v>149</v>
      </c>
      <c r="E50" s="9" t="s">
        <v>156</v>
      </c>
      <c r="F50" s="10" t="s">
        <v>11</v>
      </c>
    </row>
    <row r="51" spans="1:6">
      <c r="A51" s="8">
        <v>49</v>
      </c>
      <c r="B51" s="9" t="s">
        <v>157</v>
      </c>
      <c r="C51" s="9" t="s">
        <v>158</v>
      </c>
      <c r="D51" s="9" t="s">
        <v>159</v>
      </c>
      <c r="E51" s="9" t="s">
        <v>160</v>
      </c>
      <c r="F51" s="10" t="s">
        <v>11</v>
      </c>
    </row>
    <row r="52" spans="1:6">
      <c r="A52" s="8">
        <v>50</v>
      </c>
      <c r="B52" s="9" t="s">
        <v>161</v>
      </c>
      <c r="C52" s="9" t="s">
        <v>162</v>
      </c>
      <c r="D52" s="9" t="s">
        <v>159</v>
      </c>
      <c r="E52" s="9" t="s">
        <v>163</v>
      </c>
      <c r="F52" s="10" t="s">
        <v>11</v>
      </c>
    </row>
    <row r="53" spans="1:6">
      <c r="A53" s="8">
        <v>51</v>
      </c>
      <c r="B53" s="9" t="s">
        <v>164</v>
      </c>
      <c r="C53" s="9" t="s">
        <v>165</v>
      </c>
      <c r="D53" s="9" t="s">
        <v>159</v>
      </c>
      <c r="E53" s="9" t="s">
        <v>166</v>
      </c>
      <c r="F53" s="10" t="s">
        <v>11</v>
      </c>
    </row>
    <row r="54" spans="1:6">
      <c r="A54" s="8">
        <v>52</v>
      </c>
      <c r="B54" s="9" t="s">
        <v>167</v>
      </c>
      <c r="C54" s="9" t="s">
        <v>168</v>
      </c>
      <c r="D54" s="9" t="s">
        <v>159</v>
      </c>
      <c r="E54" s="9" t="s">
        <v>56</v>
      </c>
      <c r="F54" s="10" t="s">
        <v>11</v>
      </c>
    </row>
    <row r="55" spans="1:6">
      <c r="A55" s="8">
        <v>53</v>
      </c>
      <c r="B55" s="9" t="s">
        <v>169</v>
      </c>
      <c r="C55" s="9" t="s">
        <v>170</v>
      </c>
      <c r="D55" s="9" t="s">
        <v>159</v>
      </c>
      <c r="E55" s="9" t="s">
        <v>171</v>
      </c>
      <c r="F55" s="10" t="s">
        <v>11</v>
      </c>
    </row>
    <row r="56" spans="1:6">
      <c r="A56" s="8">
        <v>54</v>
      </c>
      <c r="B56" s="9" t="s">
        <v>172</v>
      </c>
      <c r="C56" s="9" t="s">
        <v>173</v>
      </c>
      <c r="D56" s="9" t="s">
        <v>159</v>
      </c>
      <c r="E56" s="9" t="s">
        <v>10</v>
      </c>
      <c r="F56" s="10" t="s">
        <v>11</v>
      </c>
    </row>
    <row r="57" spans="1:6">
      <c r="A57" s="8">
        <v>55</v>
      </c>
      <c r="B57" s="9" t="s">
        <v>174</v>
      </c>
      <c r="C57" s="9" t="s">
        <v>175</v>
      </c>
      <c r="D57" s="9" t="s">
        <v>159</v>
      </c>
      <c r="E57" s="9" t="s">
        <v>176</v>
      </c>
      <c r="F57" s="10" t="s">
        <v>11</v>
      </c>
    </row>
    <row r="58" spans="1:6">
      <c r="A58" s="8">
        <v>56</v>
      </c>
      <c r="B58" s="9" t="s">
        <v>177</v>
      </c>
      <c r="C58" s="9" t="s">
        <v>178</v>
      </c>
      <c r="D58" s="9" t="s">
        <v>159</v>
      </c>
      <c r="E58" s="9" t="s">
        <v>179</v>
      </c>
      <c r="F58" s="10" t="s">
        <v>11</v>
      </c>
    </row>
    <row r="59" spans="1:6">
      <c r="A59" s="8">
        <v>57</v>
      </c>
      <c r="B59" s="9" t="s">
        <v>180</v>
      </c>
      <c r="C59" s="9" t="s">
        <v>181</v>
      </c>
      <c r="D59" s="9" t="s">
        <v>182</v>
      </c>
      <c r="E59" s="9" t="s">
        <v>183</v>
      </c>
      <c r="F59" s="10" t="s">
        <v>11</v>
      </c>
    </row>
    <row r="60" spans="1:6">
      <c r="A60" s="8">
        <v>58</v>
      </c>
      <c r="B60" s="9" t="s">
        <v>184</v>
      </c>
      <c r="C60" s="9" t="s">
        <v>185</v>
      </c>
      <c r="D60" s="9" t="s">
        <v>182</v>
      </c>
      <c r="E60" s="9" t="s">
        <v>186</v>
      </c>
      <c r="F60" s="10" t="s">
        <v>11</v>
      </c>
    </row>
    <row r="61" spans="1:6">
      <c r="A61" s="8">
        <v>59</v>
      </c>
      <c r="B61" s="9" t="s">
        <v>187</v>
      </c>
      <c r="C61" s="9" t="s">
        <v>188</v>
      </c>
      <c r="D61" s="9" t="s">
        <v>182</v>
      </c>
      <c r="E61" s="9" t="s">
        <v>183</v>
      </c>
      <c r="F61" s="10" t="s">
        <v>11</v>
      </c>
    </row>
    <row r="62" spans="1:6">
      <c r="A62" s="8">
        <v>60</v>
      </c>
      <c r="B62" s="9" t="s">
        <v>189</v>
      </c>
      <c r="C62" s="9" t="s">
        <v>190</v>
      </c>
      <c r="D62" s="9" t="s">
        <v>182</v>
      </c>
      <c r="E62" s="9" t="s">
        <v>67</v>
      </c>
      <c r="F62" s="10" t="s">
        <v>11</v>
      </c>
    </row>
    <row r="63" spans="1:6">
      <c r="A63" s="8">
        <v>61</v>
      </c>
      <c r="B63" s="9" t="s">
        <v>191</v>
      </c>
      <c r="C63" s="9" t="s">
        <v>192</v>
      </c>
      <c r="D63" s="9" t="s">
        <v>182</v>
      </c>
      <c r="E63" s="9" t="s">
        <v>193</v>
      </c>
      <c r="F63" s="10" t="s">
        <v>11</v>
      </c>
    </row>
    <row r="64" spans="1:6">
      <c r="A64" s="8">
        <v>62</v>
      </c>
      <c r="B64" s="9" t="s">
        <v>194</v>
      </c>
      <c r="C64" s="9" t="s">
        <v>195</v>
      </c>
      <c r="D64" s="9" t="s">
        <v>182</v>
      </c>
      <c r="E64" s="9" t="s">
        <v>56</v>
      </c>
      <c r="F64" s="10" t="s">
        <v>11</v>
      </c>
    </row>
  </sheetData>
  <autoFilter ref="A2:F64">
    <sortState ref="A2:F64">
      <sortCondition ref="D2"/>
    </sortState>
    <extLst/>
  </autoFilter>
  <mergeCells count="1">
    <mergeCell ref="A1:F1"/>
  </mergeCells>
  <conditionalFormatting sqref="B2:C64">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周潜龙</dc:creator>
  <cp:lastModifiedBy>周潜龙</cp:lastModifiedBy>
  <dcterms:created xsi:type="dcterms:W3CDTF">2024-08-22T15:30:00Z</dcterms:created>
  <dcterms:modified xsi:type="dcterms:W3CDTF">2024-10-25T03:43:25Z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800AA3A101854A2BBCF04AA5EA7E6B64_11</vt:lpwstr>
  </property>
  <property fmtid="{D5CDD505-2E9C-101B-9397-08002B2CF9AE}" pid="3" name="KSOProductBuildVer">
    <vt:lpwstr>2052-12.1.0.15990</vt:lpwstr>
  </property>
</Properties>
</file>